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<sst xmlns="http://schemas.openxmlformats.org/spreadsheetml/2006/main" count="205" uniqueCount="167">
  <si>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</si>
  <si>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</si>
  <si>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</si>
  <si>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</si>
  <si>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</si>
  <si>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</si>
  <si>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</si>
  <si>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</si>
  <si>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</si>
  <si>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</si>
  <si>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</si>
  <si>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</si>
  <si>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</si>
  <si>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</si>
  <si>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</si>
  <si>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</si>
  <si>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</si>
  <si>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</si>
  <si>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</si>
  <si>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</si>
  <si>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</si>
  <si>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</si>
  <si>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</si>
  <si>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</si>
  <si>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</si>
  <si>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</si>
  <si>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</si>
  <si>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</si>
  <si>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</si>
  <si>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</si>
  <si>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</si>
  <si>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</si>
  <si>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</si>
  <si>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</si>
  <si>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</si>
  <si>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</si>
  <si>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</si>
  <si>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</si>
  <si>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</si>
  <si>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</si>
  <si>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</si>
  <si>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</si>
  <si>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</si>
  <si>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</si>
  <si>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</si>
  <si>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</si>
  <si>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</si>
  <si>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</si>
  <si>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</si>
  <si>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</si>
  <si>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</si>
  <si>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</si>
  <si>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</si>
  <si>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</si>
  <si>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</si>
  <si>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</si>
  <si>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</si>
  <si>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</si>
  <si>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</si>
  <si>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2020009519</t>
  </si>
  <si>
    <t>24.09.2019</t>
  </si>
  <si>
    <t xml:space="preserve">Западно-Уральское управление Федеральной службы по экологическому, технологическому  и атомному надзору </t>
  </si>
  <si>
    <t>2020</t>
  </si>
  <si>
    <t>20190904-1310-3321-2686-000000383432</t>
  </si>
  <si>
    <t>федеральный государственный надзор в области безопасности гидротехнических сооружений, ст. 13 Федерального закона от 21.07.1997 № 117-ФЗ</t>
  </si>
  <si>
    <t>8</t>
  </si>
  <si>
    <t>п.2 ст. 3 ФЗ № 255-ФЗ от 03.07.2016</t>
  </si>
  <si>
    <t>26.11.2002</t>
  </si>
  <si>
    <t>23.09.2013</t>
  </si>
  <si>
    <t>4305000820</t>
  </si>
  <si>
    <t>1024300572944</t>
  </si>
  <si>
    <t>МУНИЦИПАЛЬНОЕ КАЗЕННОЕ УЧРЕЖДЕНИЕ АДМИНИСТРАЦИЯ ВЕРХНЕКАМСКОГО РАЙОНА КИРОВСКОЙ ОБЛАСТИ (КОМПЛЕКС ГИДРОТЕХНИЧЕСКОГО СООРУЖЕНИЯ БОЛЬШОГО КИРСИНСКОГО ВОДОХРАНИЛИЩА, (КОМПЛЕКС ГИДРОТЕХНИЧЕСКИХ СООРУЖЕНИЙ БОЛЬШОГО И СРЕДНЕГО КИРСИНСКОГО ВОДОХРАНИЛИЩА)</t>
  </si>
  <si>
    <t>Выездная</t>
  </si>
  <si>
    <t>612820, ОБЛАСТЬ КИРОВСКАЯ, РАЙОН ВЕРХНЕКАМСКИЙ, ГОРОД КИРС, УЛИЦА КИРОВА, 16</t>
  </si>
  <si>
    <t>20190904-1310-3359-2445-000000383432</t>
  </si>
  <si>
    <t>КИРОВСКАЯ ОБЛАСТЬ, РАЙОН ВЕРХНЕКАМСКИЙ, ГОРОД КИРС</t>
  </si>
  <si>
    <t>20190904-1310-3359-8019-000000383432</t>
  </si>
  <si>
    <t>20190904-1310-3360-0969-000000383432</t>
  </si>
  <si>
    <t>20190904-1310-3321-6131-000000383432</t>
  </si>
  <si>
    <t>432003328436</t>
  </si>
  <si>
    <t>05.05.2020</t>
  </si>
  <si>
    <t>25.11.2002</t>
  </si>
  <si>
    <t>17.03.2016</t>
  </si>
  <si>
    <t>4322001623</t>
  </si>
  <si>
    <t>1024300964588</t>
  </si>
  <si>
    <t>АДМИНИСТРАЦИЯ МУНИЦИПАЛЬНОГО ОБРАЗОВАНИЯ ОМУТНИНСКИЙ МУНИЦИПАЛЬНЫЙ РАЙОН КИРОВСКОЙ ОБЛАСТИ (КОМПЛЕКС ГИДРОТЕХНИЧЕСКОГО СООРУЖЕНИЯ ЧЕРНОХОЛУНИЦКОГО ВОДОХРАНИЛИЩА, КОМПЛЕКС ГИДРОТЕХНИЧЕСКОГО СООРУЖЕНИЯ ПЕСКОВСКОГО ВОДОХРАНИЛИЩА)</t>
  </si>
  <si>
    <t>612740, ОБЛАСТЬ КИРОВСКАЯ, РАЙОН ОМУТНИНСКИЙ, ГОРОД ОМУТНИНСК, УЛИЦА КОМСОМОЛЬСКАЯ, 9</t>
  </si>
  <si>
    <t>20190904-1310-3360-4268-000000383432</t>
  </si>
  <si>
    <t>КИРОВСКАЯ ОБЛАСТЬ, РАЙОН ОМУТНИНСКИЙ, ПОСЕЛОК ЧЕРНАЯ ХОЛУНИЦА, ПОСЕЛОК ПЕСКОВКА</t>
  </si>
  <si>
    <t>20190904-1310-3360-7114-000000383432</t>
  </si>
  <si>
    <t>20190904-1310-3360-9982-000000383432</t>
  </si>
  <si>
    <t>20190904-1310-3321-6805-000000383432</t>
  </si>
  <si>
    <t>432003328437</t>
  </si>
  <si>
    <t>01.06.2020</t>
  </si>
  <si>
    <t>10</t>
  </si>
  <si>
    <t>16.11.2005</t>
  </si>
  <si>
    <t>4329010070</t>
  </si>
  <si>
    <t>1054315520115</t>
  </si>
  <si>
    <t>АДМИНИСТРАЦИЯ БОБИНСКОГО СЕЛЬСКОГО ПОСЕЛЕНИЯ СЛОБОДСКОГО РАЙОНА КИРОВСКОЙ ОБЛАСТИ (КОМПЛЕКС ГИДРОТЕХНИЧЕСКОГО СООРУЖЕНИЯ ВОТСКОГО ПРУДА, КОМПЛЕКС ГИДРОТЕХНИЧЕСКОГО СООРУЖЕНИЯ ЗАБОРСКОГО ПРУДА, КОМПЛЕКС ГИДРОТЕХНИЧЕСКОГО СООРУЖЕНИЯ КОРЮГИНСКОГО ПРУДА)</t>
  </si>
  <si>
    <t>613117, ОБЛАСТЬ КИРОВСКАЯ, РАЙОН СЛОБОДСКОЙ, СЕЛО БОБИНО, УЛИЦА МИРА, 18, А</t>
  </si>
  <si>
    <t>20190904-1310-3361-3328-000000383432</t>
  </si>
  <si>
    <t>КИРОВСКАЯ ОБЛАСТЬ, РАЙОН СЛОБОДСКОЙ, Д. ВОТСКОЕ, Д. ЗАБОРЬЕ, Д КОРЮГИНО</t>
  </si>
  <si>
    <t>20190904-1310-3361-6723-000000383432</t>
  </si>
  <si>
    <t>20190904-1310-3361-9564-000000383432</t>
  </si>
  <si>
    <t>20190904-1310-3321-7305-000000383432</t>
  </si>
  <si>
    <t>432003328438</t>
  </si>
  <si>
    <t>01.04.2020</t>
  </si>
  <si>
    <t>6</t>
  </si>
  <si>
    <t>17.11.2005</t>
  </si>
  <si>
    <t>4329010088</t>
  </si>
  <si>
    <t>1054315520270</t>
  </si>
  <si>
    <t>АДМИНИСТРАЦИЯ ВАХРУШЕВСКОГО ГОРОДСКОГО ПОСЕЛЕНИЯ СЛОБОДСКОГО РАЙОНА КИРОВСКОЙ ОБЛАСТИ (Комплекс ГТС Вахрушевского пруда на реке Никулинка)</t>
  </si>
  <si>
    <t>613111, ОБЛАСТЬ КИРОВСКАЯ, РАЙОН СЛОБОДСКОЙ, ПОСЕЛОК ГОРОДСКОГО ТИПА ВАХРУШИ, УЛИЦА ГОРЬКОГО, 1</t>
  </si>
  <si>
    <t>20190904-1310-3362-7992-000000383432</t>
  </si>
  <si>
    <t>КИРОВСКАЯ ОБЛАСТЬ, РАЙОН СЛОБОДСКОЙ, ПОСЕЛОК ГОРОДСКОГО ТИПА ВАХРУШИ</t>
  </si>
  <si>
    <t>20190904-1310-3363-0917-000000383432</t>
  </si>
  <si>
    <t>20190904-1310-3363-3773-000000383432</t>
  </si>
  <si>
    <t>20190904-1310-3321-7719-000000383432</t>
  </si>
  <si>
    <t>432003328439</t>
  </si>
  <si>
    <t>21.12.2005</t>
  </si>
  <si>
    <t>4321006072</t>
  </si>
  <si>
    <t>1054309512850</t>
  </si>
  <si>
    <t>Администрация муниципального образования Рябиновского сельского поселения Нолинского района Кировской области, (Комплексы ГТС Чепчугинских прудов №1, №2)</t>
  </si>
  <si>
    <t>613440, область Кировская, район Нолинский, д.Рябиновщина, ул. Центральная, 65А</t>
  </si>
  <si>
    <t>20190904-1310-3363-7107-000000383432</t>
  </si>
  <si>
    <t>КИРОВСКАЯ ОБЛАСТЬ, НОЛИНСКИЙ РАЙОН, Д. ЧЕПЧУГИНО</t>
  </si>
  <si>
    <t>20190904-1310-3363-9882-000000383432</t>
  </si>
  <si>
    <t>20190904-1310-3364-2675-000000383432</t>
  </si>
  <si>
    <t>20190904-1310-3321-8128-000000383432</t>
  </si>
  <si>
    <t>432003328440</t>
  </si>
  <si>
    <t>11.05.2020</t>
  </si>
  <si>
    <t>08.12.2005</t>
  </si>
  <si>
    <t>28.07.2014</t>
  </si>
  <si>
    <t>4301001936</t>
  </si>
  <si>
    <t>1054310511463</t>
  </si>
  <si>
    <t>Администрация муниципального образования Арбажское городское поселение Арбажского района Кировской области (комплекс гидротехнического сооружения Арбажского водохранилища)</t>
  </si>
  <si>
    <t>612180, ОБЛАСТЬ КИРОВСКАЯ, РАЙОН АРБАЖСКИЙ, ПОСЕЛОК ГОРОДСКОГО ТИПА АРБАЖ, УЛИЦА КОМСОМОЛЬСКАЯ, 2</t>
  </si>
  <si>
    <t>20190904-1310-3364-6171-000000383432</t>
  </si>
  <si>
    <t>КИРОВСКАЯ ОБЛАСТЬ, АРБАЖСКИЙ РАЙОН, П. АРБАЖ</t>
  </si>
  <si>
    <t>20190904-1310-3364-9111-000000383432</t>
  </si>
  <si>
    <t>20190904-1310-3365-1961-000000383432</t>
  </si>
  <si>
    <t>20190904-1310-3321-8562-000000383432</t>
  </si>
  <si>
    <t>432003328441</t>
  </si>
  <si>
    <t>11.11.2005</t>
  </si>
  <si>
    <t>18.05.2018</t>
  </si>
  <si>
    <t>4313005389</t>
  </si>
  <si>
    <t>1054307525667</t>
  </si>
  <si>
    <t>АДМИНИСТРАЦИЯ МАКАРЬЕВСКОГО СЕЛЬСКОГО ПОСЕЛЕНИЯ КОТЕЛЬНИЧСКОГО РАЙОНА КИРОВСКОЙ ОБЛАСТИ (КОМПЛЕКС ГТС МАКАРЬЕВСКОГО ВОДОХРАНИЛИЩА</t>
  </si>
  <si>
    <t>612614, ОБЛАСТЬ КИРОВСКАЯ, РАЙОН КОТЕЛЬНИЧСКИЙ, СЕЛО МАКАРЬЕ, УЛИЦА СВОБОДЫ, 17</t>
  </si>
  <si>
    <t>20190904-1310-3365-5343-000000383432</t>
  </si>
  <si>
    <t>КИРОВСКАЯ ОБЛАСТЬ, РАЙОН КОТЕЛЬНИЧСКИЙ, СЕЛО МАКАРЬЕ</t>
  </si>
  <si>
    <t>20190904-1310-3366-1574-000000383432</t>
  </si>
  <si>
    <t>20190904-1310-3366-4304-000000383432</t>
  </si>
  <si>
    <t>20190904-1310-3321-8990-000000383432</t>
  </si>
  <si>
    <t>432003328442</t>
  </si>
  <si>
    <t>19.12.2005</t>
  </si>
  <si>
    <t>20.04.2016</t>
  </si>
  <si>
    <t>4323003020</t>
  </si>
  <si>
    <t>1054300513376</t>
  </si>
  <si>
    <t>Администрация муниципального образования Опаринского городского поселения Опаринского района Кировской области (Комплекс ГТС Опаринского пруда №1)</t>
  </si>
  <si>
    <t>613810, область Кировская, район Опаринский, поселок городского типа Опарино, ул. Первомайская, 14</t>
  </si>
  <si>
    <t>20190904-1310-3366-7142-000000383432</t>
  </si>
  <si>
    <t>Кировская область, Опаринский район, пос. Опарино</t>
  </si>
  <si>
    <t>20190904-1310-3366-9606-000000383432</t>
  </si>
  <si>
    <t>20190904-1310-3367-2557-000000383432</t>
  </si>
  <si>
    <t>20190904-1310-3321-9418-000000383432</t>
  </si>
  <si>
    <t>432003328443</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</si>
</sst>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2"/>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71</v>
      </c>
      <c r="C24" s="30" t="s">
        <v>73</v>
      </c>
      <c r="D24" s="30" t="s">
        <v>73</v>
      </c>
      <c r="E24" s="30" t="s">
        <v>75</v>
      </c>
      <c r="F24" s="31" t="s">
        <v>70</v>
      </c>
      <c r="G24" s="31" t="s">
        <v>69</v>
      </c>
      <c r="H24" s="30" t="s">
        <v>64</v>
      </c>
      <c r="I24" s="32" t="s">
        <v>67</v>
      </c>
      <c r="J24" s="32" t="s">
        <v>68</v>
      </c>
      <c r="K24" s="32"/>
      <c r="L24" s="30" t="s">
        <v>66</v>
      </c>
      <c r="M24" s="31" t="s">
        <v>80</v>
      </c>
      <c r="N24" s="33" t="s">
        <v>65</v>
      </c>
      <c r="O24" s="33"/>
      <c r="P24" s="30" t="s">
        <v>72</v>
      </c>
      <c r="Q24" s="30"/>
      <c r="R24" s="30"/>
      <c r="S24" s="32"/>
      <c r="T24" s="32"/>
      <c r="U24" s="30"/>
      <c r="V24" s="30"/>
      <c r="W24" s="30"/>
      <c r="X24" s="30"/>
      <c r="Y24" s="30"/>
      <c r="Z24" s="31" t="s">
        <v>79</v>
      </c>
      <c r="AA24" s="30"/>
      <c r="AE24" t="s">
        <v>78</v>
      </c>
      <c r="AF24" t="s">
        <v>77</v>
      </c>
      <c r="AG24" t="s">
        <v>74</v>
      </c>
      <c r="AH24" t="s">
        <v>76</v>
      </c>
    </row>
    <row r="25" ht="14.4" customHeight="true">
      <c r="A25" s="1"/>
      <c r="B25" s="30" t="s">
        <v>85</v>
      </c>
      <c r="C25" s="30" t="s">
        <v>86</v>
      </c>
      <c r="D25" s="30" t="s">
        <v>86</v>
      </c>
      <c r="E25" s="30" t="s">
        <v>88</v>
      </c>
      <c r="F25" s="31" t="s">
        <v>84</v>
      </c>
      <c r="G25" s="31" t="s">
        <v>83</v>
      </c>
      <c r="H25" s="30" t="s">
        <v>64</v>
      </c>
      <c r="I25" s="32" t="s">
        <v>81</v>
      </c>
      <c r="J25" s="32" t="s">
        <v>82</v>
      </c>
      <c r="K25" s="32"/>
      <c r="L25" s="30" t="s">
        <v>66</v>
      </c>
      <c r="M25" s="31" t="s">
        <v>93</v>
      </c>
      <c r="N25" s="33" t="s">
        <v>65</v>
      </c>
      <c r="O25" s="33"/>
      <c r="P25" s="30" t="s">
        <v>72</v>
      </c>
      <c r="Q25" s="30"/>
      <c r="R25" s="30"/>
      <c r="S25" s="32"/>
      <c r="T25" s="32"/>
      <c r="U25" s="30"/>
      <c r="V25" s="30"/>
      <c r="W25" s="30"/>
      <c r="X25" s="30"/>
      <c r="Y25" s="30"/>
      <c r="Z25" s="31" t="s">
        <v>92</v>
      </c>
      <c r="AA25" s="30"/>
      <c r="AE25" t="s">
        <v>91</v>
      </c>
      <c r="AF25" t="s">
        <v>90</v>
      </c>
      <c r="AG25" t="s">
        <v>87</v>
      </c>
      <c r="AH25" t="s">
        <v>89</v>
      </c>
    </row>
    <row r="26" ht="14.4" customHeight="true">
      <c r="A26" s="1"/>
      <c r="B26" s="30" t="s">
        <v>98</v>
      </c>
      <c r="C26" s="30" t="s">
        <v>99</v>
      </c>
      <c r="D26" s="30" t="s">
        <v>99</v>
      </c>
      <c r="E26" s="30" t="s">
        <v>101</v>
      </c>
      <c r="F26" s="31" t="s">
        <v>97</v>
      </c>
      <c r="G26" s="31" t="s">
        <v>96</v>
      </c>
      <c r="H26" s="30" t="s">
        <v>64</v>
      </c>
      <c r="I26" s="32" t="s">
        <v>95</v>
      </c>
      <c r="J26" s="32"/>
      <c r="K26" s="32"/>
      <c r="L26" s="30" t="s">
        <v>66</v>
      </c>
      <c r="M26" s="31" t="s">
        <v>106</v>
      </c>
      <c r="N26" s="33" t="s">
        <v>94</v>
      </c>
      <c r="O26" s="33"/>
      <c r="P26" s="30" t="s">
        <v>72</v>
      </c>
      <c r="Q26" s="30"/>
      <c r="R26" s="30"/>
      <c r="S26" s="32"/>
      <c r="T26" s="32"/>
      <c r="U26" s="30"/>
      <c r="V26" s="30"/>
      <c r="W26" s="30"/>
      <c r="X26" s="30"/>
      <c r="Y26" s="30"/>
      <c r="Z26" s="31" t="s">
        <v>105</v>
      </c>
      <c r="AA26" s="30"/>
      <c r="AE26" t="s">
        <v>104</v>
      </c>
      <c r="AF26" t="s">
        <v>103</v>
      </c>
      <c r="AG26" t="s">
        <v>100</v>
      </c>
      <c r="AH26" t="s">
        <v>102</v>
      </c>
    </row>
    <row r="27" ht="14.4" customHeight="true">
      <c r="A27" s="1"/>
      <c r="B27" s="30" t="s">
        <v>111</v>
      </c>
      <c r="C27" s="30" t="s">
        <v>112</v>
      </c>
      <c r="D27" s="30" t="s">
        <v>112</v>
      </c>
      <c r="E27" s="30" t="s">
        <v>114</v>
      </c>
      <c r="F27" s="31" t="s">
        <v>110</v>
      </c>
      <c r="G27" s="31" t="s">
        <v>109</v>
      </c>
      <c r="H27" s="30" t="s">
        <v>64</v>
      </c>
      <c r="I27" s="32" t="s">
        <v>108</v>
      </c>
      <c r="J27" s="32"/>
      <c r="K27" s="32"/>
      <c r="L27" s="30" t="s">
        <v>66</v>
      </c>
      <c r="M27" s="31" t="s">
        <v>93</v>
      </c>
      <c r="N27" s="33" t="s">
        <v>107</v>
      </c>
      <c r="O27" s="33"/>
      <c r="P27" s="30" t="s">
        <v>72</v>
      </c>
      <c r="Q27" s="30"/>
      <c r="R27" s="30"/>
      <c r="S27" s="32"/>
      <c r="T27" s="32"/>
      <c r="U27" s="30"/>
      <c r="V27" s="30"/>
      <c r="W27" s="30"/>
      <c r="X27" s="30"/>
      <c r="Y27" s="30"/>
      <c r="Z27" s="31" t="s">
        <v>118</v>
      </c>
      <c r="AA27" s="30"/>
      <c r="AE27" t="s">
        <v>117</v>
      </c>
      <c r="AF27" t="s">
        <v>116</v>
      </c>
      <c r="AG27" t="s">
        <v>113</v>
      </c>
      <c r="AH27" t="s">
        <v>115</v>
      </c>
    </row>
    <row r="28" ht="14.4" customHeight="true">
      <c r="A28" s="1"/>
      <c r="B28" s="30" t="s">
        <v>122</v>
      </c>
      <c r="C28" s="30" t="s">
        <v>123</v>
      </c>
      <c r="D28" s="30" t="s">
        <v>123</v>
      </c>
      <c r="E28" s="30" t="s">
        <v>125</v>
      </c>
      <c r="F28" s="31" t="s">
        <v>121</v>
      </c>
      <c r="G28" s="31" t="s">
        <v>120</v>
      </c>
      <c r="H28" s="30" t="s">
        <v>64</v>
      </c>
      <c r="I28" s="32" t="s">
        <v>119</v>
      </c>
      <c r="J28" s="32"/>
      <c r="K28" s="32"/>
      <c r="L28" s="30" t="s">
        <v>66</v>
      </c>
      <c r="M28" s="31" t="s">
        <v>130</v>
      </c>
      <c r="N28" s="33" t="s">
        <v>107</v>
      </c>
      <c r="O28" s="33"/>
      <c r="P28" s="30" t="s">
        <v>72</v>
      </c>
      <c r="Q28" s="30"/>
      <c r="R28" s="30"/>
      <c r="S28" s="32"/>
      <c r="T28" s="32"/>
      <c r="U28" s="30"/>
      <c r="V28" s="30"/>
      <c r="W28" s="30"/>
      <c r="X28" s="30"/>
      <c r="Y28" s="30"/>
      <c r="Z28" s="31" t="s">
        <v>129</v>
      </c>
      <c r="AA28" s="30"/>
      <c r="AE28" t="s">
        <v>128</v>
      </c>
      <c r="AF28" t="s">
        <v>127</v>
      </c>
      <c r="AG28" t="s">
        <v>124</v>
      </c>
      <c r="AH28" t="s">
        <v>126</v>
      </c>
    </row>
    <row r="29" ht="14.4" customHeight="true">
      <c r="A29" s="1"/>
      <c r="B29" s="30" t="s">
        <v>135</v>
      </c>
      <c r="C29" s="30" t="s">
        <v>136</v>
      </c>
      <c r="D29" s="30" t="s">
        <v>136</v>
      </c>
      <c r="E29" s="30" t="s">
        <v>138</v>
      </c>
      <c r="F29" s="31" t="s">
        <v>134</v>
      </c>
      <c r="G29" s="31" t="s">
        <v>133</v>
      </c>
      <c r="H29" s="30" t="s">
        <v>64</v>
      </c>
      <c r="I29" s="32" t="s">
        <v>131</v>
      </c>
      <c r="J29" s="32" t="s">
        <v>132</v>
      </c>
      <c r="K29" s="32"/>
      <c r="L29" s="30" t="s">
        <v>66</v>
      </c>
      <c r="M29" s="31" t="s">
        <v>130</v>
      </c>
      <c r="N29" s="33" t="s">
        <v>107</v>
      </c>
      <c r="O29" s="33"/>
      <c r="P29" s="30" t="s">
        <v>72</v>
      </c>
      <c r="Q29" s="30"/>
      <c r="R29" s="30"/>
      <c r="S29" s="32"/>
      <c r="T29" s="32"/>
      <c r="U29" s="30"/>
      <c r="V29" s="30"/>
      <c r="W29" s="30"/>
      <c r="X29" s="30"/>
      <c r="Y29" s="30"/>
      <c r="Z29" s="31" t="s">
        <v>142</v>
      </c>
      <c r="AA29" s="30"/>
      <c r="AE29" t="s">
        <v>141</v>
      </c>
      <c r="AF29" t="s">
        <v>140</v>
      </c>
      <c r="AG29" t="s">
        <v>137</v>
      </c>
      <c r="AH29" t="s">
        <v>139</v>
      </c>
    </row>
    <row r="30" ht="14.4" customHeight="true">
      <c r="A30" s="1"/>
      <c r="B30" s="30" t="s">
        <v>147</v>
      </c>
      <c r="C30" s="30" t="s">
        <v>148</v>
      </c>
      <c r="D30" s="30" t="s">
        <v>148</v>
      </c>
      <c r="E30" s="30" t="s">
        <v>150</v>
      </c>
      <c r="F30" s="31" t="s">
        <v>146</v>
      </c>
      <c r="G30" s="31" t="s">
        <v>145</v>
      </c>
      <c r="H30" s="30" t="s">
        <v>64</v>
      </c>
      <c r="I30" s="32" t="s">
        <v>143</v>
      </c>
      <c r="J30" s="32" t="s">
        <v>144</v>
      </c>
      <c r="K30" s="32"/>
      <c r="L30" s="30" t="s">
        <v>66</v>
      </c>
      <c r="M30" s="31" t="s">
        <v>93</v>
      </c>
      <c r="N30" s="33" t="s">
        <v>107</v>
      </c>
      <c r="O30" s="33"/>
      <c r="P30" s="30" t="s">
        <v>72</v>
      </c>
      <c r="Q30" s="30"/>
      <c r="R30" s="30"/>
      <c r="S30" s="32"/>
      <c r="T30" s="32"/>
      <c r="U30" s="30"/>
      <c r="V30" s="30"/>
      <c r="W30" s="30"/>
      <c r="X30" s="30"/>
      <c r="Y30" s="30"/>
      <c r="Z30" s="31" t="s">
        <v>154</v>
      </c>
      <c r="AA30" s="30"/>
      <c r="AE30" t="s">
        <v>153</v>
      </c>
      <c r="AF30" t="s">
        <v>152</v>
      </c>
      <c r="AG30" t="s">
        <v>149</v>
      </c>
      <c r="AH30" t="s">
        <v>151</v>
      </c>
    </row>
    <row r="31" ht="14.4" customHeight="true">
      <c r="A31" s="1"/>
      <c r="B31" s="30" t="s">
        <v>159</v>
      </c>
      <c r="C31" s="30" t="s">
        <v>160</v>
      </c>
      <c r="D31" s="30" t="s">
        <v>160</v>
      </c>
      <c r="E31" s="30" t="s">
        <v>162</v>
      </c>
      <c r="F31" s="31" t="s">
        <v>158</v>
      </c>
      <c r="G31" s="31" t="s">
        <v>157</v>
      </c>
      <c r="H31" s="30" t="s">
        <v>64</v>
      </c>
      <c r="I31" s="32" t="s">
        <v>155</v>
      </c>
      <c r="J31" s="32" t="s">
        <v>156</v>
      </c>
      <c r="K31" s="32"/>
      <c r="L31" s="30" t="s">
        <v>66</v>
      </c>
      <c r="M31" s="31" t="s">
        <v>106</v>
      </c>
      <c r="N31" s="33" t="s">
        <v>107</v>
      </c>
      <c r="O31" s="33"/>
      <c r="P31" s="30" t="s">
        <v>72</v>
      </c>
      <c r="Q31" s="30"/>
      <c r="R31" s="30"/>
      <c r="S31" s="32"/>
      <c r="T31" s="32"/>
      <c r="U31" s="30"/>
      <c r="V31" s="30"/>
      <c r="W31" s="30"/>
      <c r="X31" s="30"/>
      <c r="Y31" s="30"/>
      <c r="Z31" s="31" t="s">
        <v>166</v>
      </c>
      <c r="AA31" s="30"/>
      <c r="AE31" t="s">
        <v>165</v>
      </c>
      <c r="AF31" t="s">
        <v>164</v>
      </c>
      <c r="AG31" t="s">
        <v>161</v>
      </c>
      <c r="AH31" t="s">
        <v>163</v>
      </c>
    </row>
    <row r="32" spans="1:27" x14ac:dyDescent="0.3">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